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6.04.26\"/>
    </mc:Choice>
  </mc:AlternateContent>
  <bookViews>
    <workbookView xWindow="0" yWindow="0" windowWidth="24000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<sst xmlns="http://schemas.openxmlformats.org/spreadsheetml/2006/main" count="40" uniqueCount="37">
  <si>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</si>
  <si>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</si>
  <si>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</si>
  <si>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</si>
  <si>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</si>
  <si>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</si>
  <si>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</si>
  <si>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</si>
  <si>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</si>
  <si>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</si>
  <si>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</si>
  <si>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</si>
  <si>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</si>
  <si>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</si>
  <si>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</si>
  <si>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</si>
  <si>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</si>
  <si>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</si>
  <si>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</si>
  <si>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</si>
  <si>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</si>
  <si>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</si>
  <si>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</si>
  <si>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</si>
  <si>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</si>
  <si>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</si>
  <si>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ТТК-49</t>
  </si>
  <si>
    <t>Птица тушеная с овощами</t>
  </si>
  <si>
    <t>373-2004</t>
  </si>
  <si>
    <t>Макароны отварные</t>
  </si>
  <si>
    <t>214-2004</t>
  </si>
  <si>
    <t>Капуста тушеная</t>
  </si>
  <si>
    <t>685-2004</t>
  </si>
  <si>
    <t>Чай с сахаром</t>
  </si>
  <si>
    <t>Пром</t>
  </si>
  <si>
    <t>06.04.2026 г</t>
  </si>
  <si>
    <t>МБОУ 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</si>
</sst>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26</v>
      </c>
      <c r="D4" s="40" t="s">
        <v>27</v>
      </c>
      <c r="E4" s="33">
        <v>150</v>
      </c>
      <c r="F4" s="33">
        <v>65.95</v>
      </c>
      <c r="G4" s="33">
        <v>197.64</v>
      </c>
      <c r="H4" s="33">
        <v>20.71</v>
      </c>
      <c r="I4" s="33">
        <v>19.600000000000001</v>
      </c>
      <c r="J4" s="33">
        <v>6.47</v>
      </c>
    </row>
    <row r="5" spans="1:10" x14ac:dyDescent="0.25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10.56</v>
      </c>
      <c r="G5" s="34">
        <v>206.54</v>
      </c>
      <c r="H5" s="34">
        <v>5.63</v>
      </c>
      <c r="I5" s="34">
        <v>4.43</v>
      </c>
      <c r="J5" s="34">
        <v>35.9</v>
      </c>
    </row>
    <row r="6" spans="1:10" x14ac:dyDescent="0.25">
      <c r="A6" s="5"/>
      <c r="B6" s="39" t="s">
        <v>25</v>
      </c>
      <c r="C6" s="43" t="s">
        <v>32</v>
      </c>
      <c r="D6" s="41" t="s">
        <v>33</v>
      </c>
      <c r="E6" s="34">
        <v>189</v>
      </c>
      <c r="F6" s="34">
        <v>1.89</v>
      </c>
      <c r="G6" s="34">
        <v>54.99</v>
      </c>
      <c r="H6" s="34">
        <v>0.18</v>
      </c>
      <c r="I6" s="34">
        <v>0</v>
      </c>
      <c r="J6" s="34">
        <v>13.53</v>
      </c>
    </row>
    <row r="7" spans="1:10" x14ac:dyDescent="0.25">
      <c r="A7" s="5"/>
      <c r="B7" s="39" t="s">
        <v>19</v>
      </c>
      <c r="C7" s="43" t="s">
        <v>34</v>
      </c>
      <c r="D7" s="41" t="s">
        <v>23</v>
      </c>
      <c r="E7" s="34">
        <v>28</v>
      </c>
      <c r="F7" s="34">
        <v>2.8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30</v>
      </c>
      <c r="D9" s="41" t="s">
        <v>31</v>
      </c>
      <c r="E9" s="34">
        <v>60</v>
      </c>
      <c r="F9" s="34">
        <v>8.52</v>
      </c>
      <c r="G9" s="34">
        <v>45.4</v>
      </c>
      <c r="H9" s="34">
        <v>1.48</v>
      </c>
      <c r="I9" s="34">
        <v>1.76</v>
      </c>
      <c r="J9" s="34">
        <v>5.84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577</v>
      </c>
      <c r="F12" s="36">
        <f t="shared" si="0"/>
        <v>89.72</v>
      </c>
      <c r="G12" s="35">
        <f t="shared" si="0"/>
        <v>570.59999999999991</v>
      </c>
      <c r="H12" s="35">
        <f t="shared" si="0"/>
        <v>30.2</v>
      </c>
      <c r="I12" s="35">
        <f t="shared" si="0"/>
        <v>26.070000000000004</v>
      </c>
      <c r="J12" s="37">
        <f t="shared" si="0"/>
        <v>75.22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2025-12-02T16:35:30Z</cp:lastPrinted>
  <dcterms:created xsi:type="dcterms:W3CDTF">2015-06-05T18:19:34Z</dcterms:created>
  <dcterms:modified xsi:type="dcterms:W3CDTF">2026-04-06T05:38:49Z</dcterms:modified>
</cp:coreProperties>
</file>